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入库企业" sheetId="1" r:id="rId1"/>
  </sheets>
  <calcPr calcId="144525"/>
</workbook>
</file>

<file path=xl/sharedStrings.xml><?xml version="1.0" encoding="utf-8"?>
<sst xmlns="http://schemas.openxmlformats.org/spreadsheetml/2006/main" count="336" uniqueCount="236">
  <si>
    <r>
      <t>晋中市</t>
    </r>
    <r>
      <rPr>
        <b/>
        <sz val="18"/>
        <rFont val="Arial"/>
        <charset val="134"/>
      </rPr>
      <t>2023</t>
    </r>
    <r>
      <rPr>
        <b/>
        <sz val="18"/>
        <rFont val="宋体"/>
        <charset val="134"/>
      </rPr>
      <t>年度科技型中小企业第一批入库名单</t>
    </r>
  </si>
  <si>
    <t>序号</t>
  </si>
  <si>
    <t>企业名称</t>
  </si>
  <si>
    <t>所属区域</t>
  </si>
  <si>
    <t>所属行业</t>
  </si>
  <si>
    <t>入库登记编号</t>
  </si>
  <si>
    <t>1</t>
  </si>
  <si>
    <t>山西浩森洗涤机械制造有限公司</t>
  </si>
  <si>
    <t>晋中开发区</t>
  </si>
  <si>
    <t>专用设备制造业</t>
  </si>
  <si>
    <t>202314070208000463</t>
  </si>
  <si>
    <t>2</t>
  </si>
  <si>
    <t>山西新思备科技股份有限公司</t>
  </si>
  <si>
    <t>202314070209000136</t>
  </si>
  <si>
    <t>3</t>
  </si>
  <si>
    <t>山西壹泰科电工设备有限公司</t>
  </si>
  <si>
    <t>202314070208000233</t>
  </si>
  <si>
    <t>4</t>
  </si>
  <si>
    <t>山西互昇科技有限公司</t>
  </si>
  <si>
    <t>202314070208000495</t>
  </si>
  <si>
    <t>5</t>
  </si>
  <si>
    <t>山西逸飞无人机科技有限公司</t>
  </si>
  <si>
    <t>专业技术服务业</t>
  </si>
  <si>
    <t>202314070208000298</t>
  </si>
  <si>
    <t>6</t>
  </si>
  <si>
    <t>山西金地源地质科技有限公司</t>
  </si>
  <si>
    <t>202314070208000134</t>
  </si>
  <si>
    <t>7</t>
  </si>
  <si>
    <t>山西冶金工程技术有限公司</t>
  </si>
  <si>
    <t>202314070208000208</t>
  </si>
  <si>
    <t>8</t>
  </si>
  <si>
    <t>山西山地物探技术有限公司</t>
  </si>
  <si>
    <t>202314070208000542</t>
  </si>
  <si>
    <t>9</t>
  </si>
  <si>
    <t>山西艾弗莱航空科技有限公司</t>
  </si>
  <si>
    <t>202314070208000155</t>
  </si>
  <si>
    <t>10</t>
  </si>
  <si>
    <t>山西华彩包装印刷有限公司</t>
  </si>
  <si>
    <t>造纸和纸制品业</t>
  </si>
  <si>
    <t>202314070208000078</t>
  </si>
  <si>
    <t>11</t>
  </si>
  <si>
    <t>山西索尔科技有限公司</t>
  </si>
  <si>
    <t>仪器仪表制造业</t>
  </si>
  <si>
    <t>202314070208000137</t>
  </si>
  <si>
    <t>12</t>
  </si>
  <si>
    <t>山西保海管业有限责任公司</t>
  </si>
  <si>
    <t>橡胶和塑料制品业</t>
  </si>
  <si>
    <t>202314070208000186</t>
  </si>
  <si>
    <t>13</t>
  </si>
  <si>
    <t>山西科灜科技有限公司</t>
  </si>
  <si>
    <t>202314070208000170</t>
  </si>
  <si>
    <t>14</t>
  </si>
  <si>
    <t>晋中市榆次海洋液压有限公司</t>
  </si>
  <si>
    <t>通用设备制造业</t>
  </si>
  <si>
    <t>20231407020C000142</t>
  </si>
  <si>
    <t>15</t>
  </si>
  <si>
    <t>山西多利达精密机械有限公司</t>
  </si>
  <si>
    <t>202314070208000243</t>
  </si>
  <si>
    <t>16</t>
  </si>
  <si>
    <t>山西中译同创机械制造有限公司</t>
  </si>
  <si>
    <t>202314070208000241</t>
  </si>
  <si>
    <t>17</t>
  </si>
  <si>
    <t>晋中釜源节能科技有限公司</t>
  </si>
  <si>
    <t>202314070208000121</t>
  </si>
  <si>
    <t>18</t>
  </si>
  <si>
    <t>山西万锐液压机械有限公司</t>
  </si>
  <si>
    <t>202314070208000069</t>
  </si>
  <si>
    <t>19</t>
  </si>
  <si>
    <t>山西庆春机电设备制造有限公司</t>
  </si>
  <si>
    <t>202314070208000570</t>
  </si>
  <si>
    <t>20</t>
  </si>
  <si>
    <t>山西吉祥锅炉制造有限公司</t>
  </si>
  <si>
    <t>20231407020C000172</t>
  </si>
  <si>
    <t>21</t>
  </si>
  <si>
    <t>山西麦克雷斯液压有限公司</t>
  </si>
  <si>
    <t>202314070208000535</t>
  </si>
  <si>
    <t>22</t>
  </si>
  <si>
    <t>山西科硕自动化设备有限公司</t>
  </si>
  <si>
    <t>202314070208000522</t>
  </si>
  <si>
    <t>23</t>
  </si>
  <si>
    <t>山西丽浦创新科技有限公司</t>
  </si>
  <si>
    <t>生态保护和环境治理业</t>
  </si>
  <si>
    <t>202314070208000138</t>
  </si>
  <si>
    <t>24</t>
  </si>
  <si>
    <t>山西凯盛物联科技有限公司</t>
  </si>
  <si>
    <t>软件和信息技术服务业</t>
  </si>
  <si>
    <t>202314070208000145</t>
  </si>
  <si>
    <t>25</t>
  </si>
  <si>
    <t>山西丰火连天网络科技有限公司</t>
  </si>
  <si>
    <t>202314070208000244</t>
  </si>
  <si>
    <t>26</t>
  </si>
  <si>
    <t>山西集目看看信息技术股份有限公司</t>
  </si>
  <si>
    <t>202314070208000119</t>
  </si>
  <si>
    <t>27</t>
  </si>
  <si>
    <t>山西云贝尔科技有限公司</t>
  </si>
  <si>
    <t>202314070208000194</t>
  </si>
  <si>
    <t>28</t>
  </si>
  <si>
    <t>山西芯控能达科技有限公司</t>
  </si>
  <si>
    <t>202314070208000191</t>
  </si>
  <si>
    <t>29</t>
  </si>
  <si>
    <t>山西德润翔电力科技有限公司</t>
  </si>
  <si>
    <t>其他制造业</t>
  </si>
  <si>
    <t>202314070208000122</t>
  </si>
  <si>
    <t>30</t>
  </si>
  <si>
    <t>山西昇力元生物科技有限公司</t>
  </si>
  <si>
    <t>202314070200000201</t>
  </si>
  <si>
    <t>31</t>
  </si>
  <si>
    <t>山西华威铁路器材股份有限公司</t>
  </si>
  <si>
    <t>202314070208000113</t>
  </si>
  <si>
    <t>32</t>
  </si>
  <si>
    <t>山西普丽环境工程股份有限公司</t>
  </si>
  <si>
    <t>20231407020C000101</t>
  </si>
  <si>
    <t>33</t>
  </si>
  <si>
    <t>山西维特森科技有限公司</t>
  </si>
  <si>
    <t>202314070208000035</t>
  </si>
  <si>
    <t>34</t>
  </si>
  <si>
    <t>山西大缙华磁性材料有限公司</t>
  </si>
  <si>
    <t>202314070208000168</t>
  </si>
  <si>
    <t>35</t>
  </si>
  <si>
    <t>山西海洛斯机械有限公司</t>
  </si>
  <si>
    <t>202314070208000152</t>
  </si>
  <si>
    <t>36</t>
  </si>
  <si>
    <t>山西苗褓褓环保技术有限公司</t>
  </si>
  <si>
    <t>林业</t>
  </si>
  <si>
    <t>202314070208000178</t>
  </si>
  <si>
    <t>37</t>
  </si>
  <si>
    <t>山西安数智能科技有限公司</t>
  </si>
  <si>
    <t>科技推广和应用服务业</t>
  </si>
  <si>
    <t>202314070208000139</t>
  </si>
  <si>
    <t>38</t>
  </si>
  <si>
    <t>山西广运通盛机电设备制造有限公司</t>
  </si>
  <si>
    <t>金属制品、机械和设备修理业</t>
  </si>
  <si>
    <t>202314070208000091</t>
  </si>
  <si>
    <t>39</t>
  </si>
  <si>
    <t>山西麦特智能机械制造股份有限公司</t>
  </si>
  <si>
    <t>202314070208000163</t>
  </si>
  <si>
    <t>40</t>
  </si>
  <si>
    <t>山西华通电气自动化工程有限公司</t>
  </si>
  <si>
    <t>电气机械和器材制造业</t>
  </si>
  <si>
    <t>202314070208000100</t>
  </si>
  <si>
    <t>41</t>
  </si>
  <si>
    <t>山西溢达科技有限公司</t>
  </si>
  <si>
    <t>研究和试验发展</t>
  </si>
  <si>
    <t>202314070200000501</t>
  </si>
  <si>
    <t>42</t>
  </si>
  <si>
    <t>山西国奥网络科技有限公司</t>
  </si>
  <si>
    <t>榆次区</t>
  </si>
  <si>
    <t>202314070200000135</t>
  </si>
  <si>
    <t>43</t>
  </si>
  <si>
    <t>山西金穗玉丰种业有限公司</t>
  </si>
  <si>
    <t>农业</t>
  </si>
  <si>
    <t>202314070208000192</t>
  </si>
  <si>
    <t>44</t>
  </si>
  <si>
    <t>山西恒玉种业科技有限公司</t>
  </si>
  <si>
    <t>202314070208000193</t>
  </si>
  <si>
    <t>45</t>
  </si>
  <si>
    <t>山西万科医用设备有限公司</t>
  </si>
  <si>
    <t>太谷区</t>
  </si>
  <si>
    <t>202314072608000180</t>
  </si>
  <si>
    <t>46</t>
  </si>
  <si>
    <t>山西黄河中药有限公司</t>
  </si>
  <si>
    <t>医药制造业</t>
  </si>
  <si>
    <t>20231407260C000275</t>
  </si>
  <si>
    <t>47</t>
  </si>
  <si>
    <t>山西新安东建筑材料有限公司</t>
  </si>
  <si>
    <t>202314070208000068</t>
  </si>
  <si>
    <t>48</t>
  </si>
  <si>
    <t>太谷县振华铁路器材有限公司</t>
  </si>
  <si>
    <t>202314072608000173</t>
  </si>
  <si>
    <t>49</t>
  </si>
  <si>
    <t>山西神舟航天科技有限公司</t>
  </si>
  <si>
    <t>铁路、船舶、航空航天和其他运输设备制造业</t>
  </si>
  <si>
    <t>202314072608000240</t>
  </si>
  <si>
    <t>50</t>
  </si>
  <si>
    <t>山西农谷科芯农业科技有限公司</t>
  </si>
  <si>
    <t>202314072608000174</t>
  </si>
  <si>
    <t>51</t>
  </si>
  <si>
    <t>山西中通高技术有限责任公司</t>
  </si>
  <si>
    <t>金属制品业</t>
  </si>
  <si>
    <t>202314072608000149</t>
  </si>
  <si>
    <t>52</t>
  </si>
  <si>
    <t>太谷裕鑫玛钢铸造有限公司</t>
  </si>
  <si>
    <t>202314072608000143</t>
  </si>
  <si>
    <t>53</t>
  </si>
  <si>
    <t>太谷县昌煜铸造有限公司</t>
  </si>
  <si>
    <t>202314072608000190</t>
  </si>
  <si>
    <t>54</t>
  </si>
  <si>
    <t>山西昌达盛精密铸造有限公司</t>
  </si>
  <si>
    <t>黑色金属冶炼和压延加工业</t>
  </si>
  <si>
    <t>202314070208000117</t>
  </si>
  <si>
    <t>55</t>
  </si>
  <si>
    <t>山西飞宇环境工程股份有限公司</t>
  </si>
  <si>
    <t>化学原料和化学制品制造业</t>
  </si>
  <si>
    <t>202314072608000207</t>
  </si>
  <si>
    <t>56</t>
  </si>
  <si>
    <t>山西腾耀电力设备科技有限公司</t>
  </si>
  <si>
    <t>202314070208000311</t>
  </si>
  <si>
    <t>57</t>
  </si>
  <si>
    <t>山西容德塑业有限公司</t>
  </si>
  <si>
    <t>祁  县</t>
  </si>
  <si>
    <t>202314072708000108</t>
  </si>
  <si>
    <t>58</t>
  </si>
  <si>
    <t>山西祁丰环保科技有限公司</t>
  </si>
  <si>
    <t>202314072708000195</t>
  </si>
  <si>
    <t>59</t>
  </si>
  <si>
    <t>山西浩博森新材料有限公司</t>
  </si>
  <si>
    <t>废弃资源综合利用业</t>
  </si>
  <si>
    <t>202314072700000569</t>
  </si>
  <si>
    <t>60</t>
  </si>
  <si>
    <t>介休市博创纳米材料科技有限公司</t>
  </si>
  <si>
    <t>介休市</t>
  </si>
  <si>
    <t>202314078108000294</t>
  </si>
  <si>
    <t>61</t>
  </si>
  <si>
    <t>灵石县中池翔睿网络科技有限责任公司</t>
  </si>
  <si>
    <t>灵石县</t>
  </si>
  <si>
    <t>202314072908000128</t>
  </si>
  <si>
    <t>62</t>
  </si>
  <si>
    <t>山西环界石油钻具制造股份有限公司</t>
  </si>
  <si>
    <t>寿阳县</t>
  </si>
  <si>
    <t>202314072508000203</t>
  </si>
  <si>
    <t>63</t>
  </si>
  <si>
    <t>山西圣火伟业科技有限公司</t>
  </si>
  <si>
    <t>202314072508000060</t>
  </si>
  <si>
    <t>64</t>
  </si>
  <si>
    <t>寿阳县浩源生物科技有限公司</t>
  </si>
  <si>
    <t>202314072500000141</t>
  </si>
  <si>
    <t>65</t>
  </si>
  <si>
    <t>山西银海锋源新材料有限公司</t>
  </si>
  <si>
    <t>和顺县</t>
  </si>
  <si>
    <t>非金属矿物制品业</t>
  </si>
  <si>
    <t>202314072308000144</t>
  </si>
  <si>
    <t>66</t>
  </si>
  <si>
    <t>山西原生肽科技有限公司</t>
  </si>
  <si>
    <t>榆社县</t>
  </si>
  <si>
    <t>酒、饮料和精制茶制造业</t>
  </si>
  <si>
    <t>202314072108000441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</si>
</sst>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name val="宋体"/>
      <charset val="134"/>
    </font>
    <font>
      <sz val="18"/>
      <color indexed="8"/>
      <name val="宋体"/>
      <charset val="134"/>
      <scheme val="minor"/>
    </font>
    <font>
      <b/>
      <sz val="16"/>
      <name val="宋体"/>
      <charset val="134"/>
    </font>
    <font>
      <sz val="14"/>
      <name val="Arial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23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1" fillId="22" borderId="7" applyNumberFormat="false" applyFon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selection activeCell="A1" sqref="A1:E1"/>
    </sheetView>
  </sheetViews>
  <sheetFormatPr defaultColWidth="9" defaultRowHeight="13.5" outlineLevelCol="4"/>
  <cols>
    <col min="1" max="1" width="7.5" customWidth="true"/>
    <col min="2" max="2" width="41" customWidth="true"/>
    <col min="3" max="3" width="18.5" customWidth="true"/>
    <col min="4" max="4" width="28.875" customWidth="true"/>
    <col min="5" max="5" width="30.875" customWidth="true"/>
  </cols>
  <sheetData>
    <row r="1" ht="30" customHeight="true" spans="1:5">
      <c r="A1" s="2" t="s">
        <v>0</v>
      </c>
      <c r="B1" s="3"/>
      <c r="C1" s="3"/>
      <c r="D1" s="3"/>
      <c r="E1" s="3"/>
    </row>
    <row r="2" ht="33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true" ht="30" customHeight="true" spans="1:5">
      <c r="A3" s="5" t="s">
        <v>6</v>
      </c>
      <c r="B3" s="6" t="s">
        <v>7</v>
      </c>
      <c r="C3" s="7" t="s">
        <v>8</v>
      </c>
      <c r="D3" s="7" t="s">
        <v>9</v>
      </c>
      <c r="E3" s="5" t="s">
        <v>10</v>
      </c>
    </row>
    <row r="4" s="1" customFormat="true" ht="30" customHeight="true" spans="1:5">
      <c r="A4" s="5" t="s">
        <v>11</v>
      </c>
      <c r="B4" s="6" t="s">
        <v>12</v>
      </c>
      <c r="C4" s="7" t="s">
        <v>8</v>
      </c>
      <c r="D4" s="7" t="s">
        <v>9</v>
      </c>
      <c r="E4" s="5" t="s">
        <v>13</v>
      </c>
    </row>
    <row r="5" s="1" customFormat="true" ht="30" customHeight="true" spans="1:5">
      <c r="A5" s="5" t="s">
        <v>14</v>
      </c>
      <c r="B5" s="6" t="s">
        <v>15</v>
      </c>
      <c r="C5" s="7" t="s">
        <v>8</v>
      </c>
      <c r="D5" s="7" t="s">
        <v>9</v>
      </c>
      <c r="E5" s="5" t="s">
        <v>16</v>
      </c>
    </row>
    <row r="6" s="1" customFormat="true" ht="30" customHeight="true" spans="1:5">
      <c r="A6" s="5" t="s">
        <v>17</v>
      </c>
      <c r="B6" s="6" t="s">
        <v>18</v>
      </c>
      <c r="C6" s="7" t="s">
        <v>8</v>
      </c>
      <c r="D6" s="7" t="s">
        <v>9</v>
      </c>
      <c r="E6" s="5" t="s">
        <v>19</v>
      </c>
    </row>
    <row r="7" s="1" customFormat="true" ht="30" customHeight="true" spans="1:5">
      <c r="A7" s="5" t="s">
        <v>20</v>
      </c>
      <c r="B7" s="6" t="s">
        <v>21</v>
      </c>
      <c r="C7" s="7" t="s">
        <v>8</v>
      </c>
      <c r="D7" s="7" t="s">
        <v>22</v>
      </c>
      <c r="E7" s="5" t="s">
        <v>23</v>
      </c>
    </row>
    <row r="8" s="1" customFormat="true" ht="30" customHeight="true" spans="1:5">
      <c r="A8" s="5" t="s">
        <v>24</v>
      </c>
      <c r="B8" s="6" t="s">
        <v>25</v>
      </c>
      <c r="C8" s="7" t="s">
        <v>8</v>
      </c>
      <c r="D8" s="7" t="s">
        <v>22</v>
      </c>
      <c r="E8" s="5" t="s">
        <v>26</v>
      </c>
    </row>
    <row r="9" s="1" customFormat="true" ht="30" customHeight="true" spans="1:5">
      <c r="A9" s="5" t="s">
        <v>27</v>
      </c>
      <c r="B9" s="6" t="s">
        <v>28</v>
      </c>
      <c r="C9" s="7" t="s">
        <v>8</v>
      </c>
      <c r="D9" s="7" t="s">
        <v>22</v>
      </c>
      <c r="E9" s="5" t="s">
        <v>29</v>
      </c>
    </row>
    <row r="10" s="1" customFormat="true" ht="30" customHeight="true" spans="1:5">
      <c r="A10" s="5" t="s">
        <v>30</v>
      </c>
      <c r="B10" s="6" t="s">
        <v>31</v>
      </c>
      <c r="C10" s="7" t="s">
        <v>8</v>
      </c>
      <c r="D10" s="7" t="s">
        <v>22</v>
      </c>
      <c r="E10" s="5" t="s">
        <v>32</v>
      </c>
    </row>
    <row r="11" s="1" customFormat="true" ht="30" customHeight="true" spans="1:5">
      <c r="A11" s="5" t="s">
        <v>33</v>
      </c>
      <c r="B11" s="6" t="s">
        <v>34</v>
      </c>
      <c r="C11" s="7" t="s">
        <v>8</v>
      </c>
      <c r="D11" s="7" t="s">
        <v>22</v>
      </c>
      <c r="E11" s="5" t="s">
        <v>35</v>
      </c>
    </row>
    <row r="12" s="1" customFormat="true" ht="30" customHeight="true" spans="1:5">
      <c r="A12" s="5" t="s">
        <v>36</v>
      </c>
      <c r="B12" s="6" t="s">
        <v>37</v>
      </c>
      <c r="C12" s="7" t="s">
        <v>8</v>
      </c>
      <c r="D12" s="7" t="s">
        <v>38</v>
      </c>
      <c r="E12" s="5" t="s">
        <v>39</v>
      </c>
    </row>
    <row r="13" s="1" customFormat="true" ht="30" customHeight="true" spans="1:5">
      <c r="A13" s="5" t="s">
        <v>40</v>
      </c>
      <c r="B13" s="6" t="s">
        <v>41</v>
      </c>
      <c r="C13" s="7" t="s">
        <v>8</v>
      </c>
      <c r="D13" s="7" t="s">
        <v>42</v>
      </c>
      <c r="E13" s="5" t="s">
        <v>43</v>
      </c>
    </row>
    <row r="14" s="1" customFormat="true" ht="30" customHeight="true" spans="1:5">
      <c r="A14" s="5" t="s">
        <v>44</v>
      </c>
      <c r="B14" s="6" t="s">
        <v>45</v>
      </c>
      <c r="C14" s="7" t="s">
        <v>8</v>
      </c>
      <c r="D14" s="7" t="s">
        <v>46</v>
      </c>
      <c r="E14" s="5" t="s">
        <v>47</v>
      </c>
    </row>
    <row r="15" s="1" customFormat="true" ht="30" customHeight="true" spans="1:5">
      <c r="A15" s="5" t="s">
        <v>48</v>
      </c>
      <c r="B15" s="6" t="s">
        <v>49</v>
      </c>
      <c r="C15" s="7" t="s">
        <v>8</v>
      </c>
      <c r="D15" s="7" t="s">
        <v>46</v>
      </c>
      <c r="E15" s="5" t="s">
        <v>50</v>
      </c>
    </row>
    <row r="16" s="1" customFormat="true" ht="30" customHeight="true" spans="1:5">
      <c r="A16" s="5" t="s">
        <v>51</v>
      </c>
      <c r="B16" s="6" t="s">
        <v>52</v>
      </c>
      <c r="C16" s="7" t="s">
        <v>8</v>
      </c>
      <c r="D16" s="7" t="s">
        <v>53</v>
      </c>
      <c r="E16" s="5" t="s">
        <v>54</v>
      </c>
    </row>
    <row r="17" s="1" customFormat="true" ht="30" customHeight="true" spans="1:5">
      <c r="A17" s="5" t="s">
        <v>55</v>
      </c>
      <c r="B17" s="6" t="s">
        <v>56</v>
      </c>
      <c r="C17" s="7" t="s">
        <v>8</v>
      </c>
      <c r="D17" s="7" t="s">
        <v>53</v>
      </c>
      <c r="E17" s="5" t="s">
        <v>57</v>
      </c>
    </row>
    <row r="18" s="1" customFormat="true" ht="30" customHeight="true" spans="1:5">
      <c r="A18" s="5" t="s">
        <v>58</v>
      </c>
      <c r="B18" s="6" t="s">
        <v>59</v>
      </c>
      <c r="C18" s="7" t="s">
        <v>8</v>
      </c>
      <c r="D18" s="7" t="s">
        <v>53</v>
      </c>
      <c r="E18" s="5" t="s">
        <v>60</v>
      </c>
    </row>
    <row r="19" s="1" customFormat="true" ht="30" customHeight="true" spans="1:5">
      <c r="A19" s="5" t="s">
        <v>61</v>
      </c>
      <c r="B19" s="6" t="s">
        <v>62</v>
      </c>
      <c r="C19" s="7" t="s">
        <v>8</v>
      </c>
      <c r="D19" s="7" t="s">
        <v>53</v>
      </c>
      <c r="E19" s="5" t="s">
        <v>63</v>
      </c>
    </row>
    <row r="20" s="1" customFormat="true" ht="30" customHeight="true" spans="1:5">
      <c r="A20" s="5" t="s">
        <v>64</v>
      </c>
      <c r="B20" s="6" t="s">
        <v>65</v>
      </c>
      <c r="C20" s="7" t="s">
        <v>8</v>
      </c>
      <c r="D20" s="7" t="s">
        <v>53</v>
      </c>
      <c r="E20" s="5" t="s">
        <v>66</v>
      </c>
    </row>
    <row r="21" s="1" customFormat="true" ht="30" customHeight="true" spans="1:5">
      <c r="A21" s="5" t="s">
        <v>67</v>
      </c>
      <c r="B21" s="6" t="s">
        <v>68</v>
      </c>
      <c r="C21" s="7" t="s">
        <v>8</v>
      </c>
      <c r="D21" s="7" t="s">
        <v>53</v>
      </c>
      <c r="E21" s="5" t="s">
        <v>69</v>
      </c>
    </row>
    <row r="22" s="1" customFormat="true" ht="30" customHeight="true" spans="1:5">
      <c r="A22" s="5" t="s">
        <v>70</v>
      </c>
      <c r="B22" s="6" t="s">
        <v>71</v>
      </c>
      <c r="C22" s="7" t="s">
        <v>8</v>
      </c>
      <c r="D22" s="7" t="s">
        <v>53</v>
      </c>
      <c r="E22" s="5" t="s">
        <v>72</v>
      </c>
    </row>
    <row r="23" s="1" customFormat="true" ht="30" customHeight="true" spans="1:5">
      <c r="A23" s="5" t="s">
        <v>73</v>
      </c>
      <c r="B23" s="6" t="s">
        <v>74</v>
      </c>
      <c r="C23" s="7" t="s">
        <v>8</v>
      </c>
      <c r="D23" s="7" t="s">
        <v>53</v>
      </c>
      <c r="E23" s="5" t="s">
        <v>75</v>
      </c>
    </row>
    <row r="24" s="1" customFormat="true" ht="30" customHeight="true" spans="1:5">
      <c r="A24" s="5" t="s">
        <v>76</v>
      </c>
      <c r="B24" s="6" t="s">
        <v>77</v>
      </c>
      <c r="C24" s="7" t="s">
        <v>8</v>
      </c>
      <c r="D24" s="7" t="s">
        <v>53</v>
      </c>
      <c r="E24" s="5" t="s">
        <v>78</v>
      </c>
    </row>
    <row r="25" s="1" customFormat="true" ht="30" customHeight="true" spans="1:5">
      <c r="A25" s="5" t="s">
        <v>79</v>
      </c>
      <c r="B25" s="6" t="s">
        <v>80</v>
      </c>
      <c r="C25" s="7" t="s">
        <v>8</v>
      </c>
      <c r="D25" s="7" t="s">
        <v>81</v>
      </c>
      <c r="E25" s="5" t="s">
        <v>82</v>
      </c>
    </row>
    <row r="26" s="1" customFormat="true" ht="30" customHeight="true" spans="1:5">
      <c r="A26" s="5" t="s">
        <v>83</v>
      </c>
      <c r="B26" s="6" t="s">
        <v>84</v>
      </c>
      <c r="C26" s="7" t="s">
        <v>8</v>
      </c>
      <c r="D26" s="7" t="s">
        <v>85</v>
      </c>
      <c r="E26" s="5" t="s">
        <v>86</v>
      </c>
    </row>
    <row r="27" s="1" customFormat="true" ht="30" customHeight="true" spans="1:5">
      <c r="A27" s="5" t="s">
        <v>87</v>
      </c>
      <c r="B27" s="6" t="s">
        <v>88</v>
      </c>
      <c r="C27" s="7" t="s">
        <v>8</v>
      </c>
      <c r="D27" s="7" t="s">
        <v>85</v>
      </c>
      <c r="E27" s="5" t="s">
        <v>89</v>
      </c>
    </row>
    <row r="28" s="1" customFormat="true" ht="30" customHeight="true" spans="1:5">
      <c r="A28" s="5" t="s">
        <v>90</v>
      </c>
      <c r="B28" s="6" t="s">
        <v>91</v>
      </c>
      <c r="C28" s="7" t="s">
        <v>8</v>
      </c>
      <c r="D28" s="7" t="s">
        <v>85</v>
      </c>
      <c r="E28" s="5" t="s">
        <v>92</v>
      </c>
    </row>
    <row r="29" s="1" customFormat="true" ht="30" customHeight="true" spans="1:5">
      <c r="A29" s="5" t="s">
        <v>93</v>
      </c>
      <c r="B29" s="6" t="s">
        <v>94</v>
      </c>
      <c r="C29" s="7" t="s">
        <v>8</v>
      </c>
      <c r="D29" s="7" t="s">
        <v>85</v>
      </c>
      <c r="E29" s="5" t="s">
        <v>95</v>
      </c>
    </row>
    <row r="30" s="1" customFormat="true" ht="30" customHeight="true" spans="1:5">
      <c r="A30" s="5" t="s">
        <v>96</v>
      </c>
      <c r="B30" s="6" t="s">
        <v>97</v>
      </c>
      <c r="C30" s="7" t="s">
        <v>8</v>
      </c>
      <c r="D30" s="7" t="s">
        <v>85</v>
      </c>
      <c r="E30" s="5" t="s">
        <v>98</v>
      </c>
    </row>
    <row r="31" s="1" customFormat="true" ht="30" customHeight="true" spans="1:5">
      <c r="A31" s="5" t="s">
        <v>99</v>
      </c>
      <c r="B31" s="6" t="s">
        <v>100</v>
      </c>
      <c r="C31" s="7" t="s">
        <v>8</v>
      </c>
      <c r="D31" s="7" t="s">
        <v>101</v>
      </c>
      <c r="E31" s="5" t="s">
        <v>102</v>
      </c>
    </row>
    <row r="32" s="1" customFormat="true" ht="30" customHeight="true" spans="1:5">
      <c r="A32" s="5" t="s">
        <v>103</v>
      </c>
      <c r="B32" s="6" t="s">
        <v>104</v>
      </c>
      <c r="C32" s="7" t="s">
        <v>8</v>
      </c>
      <c r="D32" s="7" t="s">
        <v>101</v>
      </c>
      <c r="E32" s="5" t="s">
        <v>105</v>
      </c>
    </row>
    <row r="33" s="1" customFormat="true" ht="30" customHeight="true" spans="1:5">
      <c r="A33" s="5" t="s">
        <v>106</v>
      </c>
      <c r="B33" s="6" t="s">
        <v>107</v>
      </c>
      <c r="C33" s="7" t="s">
        <v>8</v>
      </c>
      <c r="D33" s="7" t="s">
        <v>101</v>
      </c>
      <c r="E33" s="5" t="s">
        <v>108</v>
      </c>
    </row>
    <row r="34" s="1" customFormat="true" ht="30" customHeight="true" spans="1:5">
      <c r="A34" s="5" t="s">
        <v>109</v>
      </c>
      <c r="B34" s="6" t="s">
        <v>110</v>
      </c>
      <c r="C34" s="7" t="s">
        <v>8</v>
      </c>
      <c r="D34" s="7" t="s">
        <v>101</v>
      </c>
      <c r="E34" s="5" t="s">
        <v>111</v>
      </c>
    </row>
    <row r="35" s="1" customFormat="true" ht="30" customHeight="true" spans="1:5">
      <c r="A35" s="5" t="s">
        <v>112</v>
      </c>
      <c r="B35" s="6" t="s">
        <v>113</v>
      </c>
      <c r="C35" s="7" t="s">
        <v>8</v>
      </c>
      <c r="D35" s="7" t="s">
        <v>101</v>
      </c>
      <c r="E35" s="5" t="s">
        <v>114</v>
      </c>
    </row>
    <row r="36" s="1" customFormat="true" ht="30" customHeight="true" spans="1:5">
      <c r="A36" s="5" t="s">
        <v>115</v>
      </c>
      <c r="B36" s="6" t="s">
        <v>116</v>
      </c>
      <c r="C36" s="7" t="s">
        <v>8</v>
      </c>
      <c r="D36" s="7" t="s">
        <v>101</v>
      </c>
      <c r="E36" s="5" t="s">
        <v>117</v>
      </c>
    </row>
    <row r="37" s="1" customFormat="true" ht="30" customHeight="true" spans="1:5">
      <c r="A37" s="5" t="s">
        <v>118</v>
      </c>
      <c r="B37" s="6" t="s">
        <v>119</v>
      </c>
      <c r="C37" s="7" t="s">
        <v>8</v>
      </c>
      <c r="D37" s="7" t="s">
        <v>101</v>
      </c>
      <c r="E37" s="5" t="s">
        <v>120</v>
      </c>
    </row>
    <row r="38" s="1" customFormat="true" ht="30" customHeight="true" spans="1:5">
      <c r="A38" s="5" t="s">
        <v>121</v>
      </c>
      <c r="B38" s="6" t="s">
        <v>122</v>
      </c>
      <c r="C38" s="7" t="s">
        <v>8</v>
      </c>
      <c r="D38" s="7" t="s">
        <v>123</v>
      </c>
      <c r="E38" s="5" t="s">
        <v>124</v>
      </c>
    </row>
    <row r="39" s="1" customFormat="true" ht="30" customHeight="true" spans="1:5">
      <c r="A39" s="5" t="s">
        <v>125</v>
      </c>
      <c r="B39" s="6" t="s">
        <v>126</v>
      </c>
      <c r="C39" s="7" t="s">
        <v>8</v>
      </c>
      <c r="D39" s="7" t="s">
        <v>127</v>
      </c>
      <c r="E39" s="5" t="s">
        <v>128</v>
      </c>
    </row>
    <row r="40" s="1" customFormat="true" ht="30" customHeight="true" spans="1:5">
      <c r="A40" s="5" t="s">
        <v>129</v>
      </c>
      <c r="B40" s="6" t="s">
        <v>130</v>
      </c>
      <c r="C40" s="7" t="s">
        <v>8</v>
      </c>
      <c r="D40" s="8" t="s">
        <v>131</v>
      </c>
      <c r="E40" s="5" t="s">
        <v>132</v>
      </c>
    </row>
    <row r="41" s="1" customFormat="true" ht="30" customHeight="true" spans="1:5">
      <c r="A41" s="5" t="s">
        <v>133</v>
      </c>
      <c r="B41" s="6" t="s">
        <v>134</v>
      </c>
      <c r="C41" s="7" t="s">
        <v>8</v>
      </c>
      <c r="D41" s="8" t="s">
        <v>131</v>
      </c>
      <c r="E41" s="5" t="s">
        <v>135</v>
      </c>
    </row>
    <row r="42" s="1" customFormat="true" ht="30" customHeight="true" spans="1:5">
      <c r="A42" s="5" t="s">
        <v>136</v>
      </c>
      <c r="B42" s="6" t="s">
        <v>137</v>
      </c>
      <c r="C42" s="7" t="s">
        <v>8</v>
      </c>
      <c r="D42" s="7" t="s">
        <v>138</v>
      </c>
      <c r="E42" s="5" t="s">
        <v>139</v>
      </c>
    </row>
    <row r="43" s="1" customFormat="true" ht="30" customHeight="true" spans="1:5">
      <c r="A43" s="5" t="s">
        <v>140</v>
      </c>
      <c r="B43" s="6" t="s">
        <v>141</v>
      </c>
      <c r="C43" s="7" t="s">
        <v>8</v>
      </c>
      <c r="D43" s="7" t="s">
        <v>142</v>
      </c>
      <c r="E43" s="5" t="s">
        <v>143</v>
      </c>
    </row>
    <row r="44" s="1" customFormat="true" ht="30" customHeight="true" spans="1:5">
      <c r="A44" s="5" t="s">
        <v>144</v>
      </c>
      <c r="B44" s="6" t="s">
        <v>145</v>
      </c>
      <c r="C44" s="7" t="s">
        <v>146</v>
      </c>
      <c r="D44" s="7" t="s">
        <v>85</v>
      </c>
      <c r="E44" s="5" t="s">
        <v>147</v>
      </c>
    </row>
    <row r="45" s="1" customFormat="true" ht="30" customHeight="true" spans="1:5">
      <c r="A45" s="5" t="s">
        <v>148</v>
      </c>
      <c r="B45" s="6" t="s">
        <v>149</v>
      </c>
      <c r="C45" s="7" t="s">
        <v>146</v>
      </c>
      <c r="D45" s="7" t="s">
        <v>150</v>
      </c>
      <c r="E45" s="5" t="s">
        <v>151</v>
      </c>
    </row>
    <row r="46" s="1" customFormat="true" ht="30" customHeight="true" spans="1:5">
      <c r="A46" s="5" t="s">
        <v>152</v>
      </c>
      <c r="B46" s="6" t="s">
        <v>153</v>
      </c>
      <c r="C46" s="7" t="s">
        <v>146</v>
      </c>
      <c r="D46" s="7" t="s">
        <v>127</v>
      </c>
      <c r="E46" s="5" t="s">
        <v>154</v>
      </c>
    </row>
    <row r="47" s="1" customFormat="true" ht="30" customHeight="true" spans="1:5">
      <c r="A47" s="5" t="s">
        <v>155</v>
      </c>
      <c r="B47" s="6" t="s">
        <v>156</v>
      </c>
      <c r="C47" s="7" t="s">
        <v>157</v>
      </c>
      <c r="D47" s="7" t="s">
        <v>9</v>
      </c>
      <c r="E47" s="5" t="s">
        <v>158</v>
      </c>
    </row>
    <row r="48" s="1" customFormat="true" ht="30" customHeight="true" spans="1:5">
      <c r="A48" s="5" t="s">
        <v>159</v>
      </c>
      <c r="B48" s="6" t="s">
        <v>160</v>
      </c>
      <c r="C48" s="7" t="s">
        <v>157</v>
      </c>
      <c r="D48" s="7" t="s">
        <v>161</v>
      </c>
      <c r="E48" s="5" t="s">
        <v>162</v>
      </c>
    </row>
    <row r="49" s="1" customFormat="true" ht="30" customHeight="true" spans="1:5">
      <c r="A49" s="5" t="s">
        <v>163</v>
      </c>
      <c r="B49" s="6" t="s">
        <v>164</v>
      </c>
      <c r="C49" s="7" t="s">
        <v>157</v>
      </c>
      <c r="D49" s="7" t="s">
        <v>46</v>
      </c>
      <c r="E49" s="5" t="s">
        <v>165</v>
      </c>
    </row>
    <row r="50" s="1" customFormat="true" ht="30" customHeight="true" spans="1:5">
      <c r="A50" s="5" t="s">
        <v>166</v>
      </c>
      <c r="B50" s="6" t="s">
        <v>167</v>
      </c>
      <c r="C50" s="7" t="s">
        <v>157</v>
      </c>
      <c r="D50" s="7" t="s">
        <v>53</v>
      </c>
      <c r="E50" s="5" t="s">
        <v>168</v>
      </c>
    </row>
    <row r="51" s="1" customFormat="true" ht="30" customHeight="true" spans="1:5">
      <c r="A51" s="5" t="s">
        <v>169</v>
      </c>
      <c r="B51" s="6" t="s">
        <v>170</v>
      </c>
      <c r="C51" s="7" t="s">
        <v>157</v>
      </c>
      <c r="D51" s="8" t="s">
        <v>171</v>
      </c>
      <c r="E51" s="5" t="s">
        <v>172</v>
      </c>
    </row>
    <row r="52" s="1" customFormat="true" ht="30" customHeight="true" spans="1:5">
      <c r="A52" s="5" t="s">
        <v>173</v>
      </c>
      <c r="B52" s="6" t="s">
        <v>174</v>
      </c>
      <c r="C52" s="7" t="s">
        <v>157</v>
      </c>
      <c r="D52" s="7" t="s">
        <v>150</v>
      </c>
      <c r="E52" s="5" t="s">
        <v>175</v>
      </c>
    </row>
    <row r="53" s="1" customFormat="true" ht="30" customHeight="true" spans="1:5">
      <c r="A53" s="5" t="s">
        <v>176</v>
      </c>
      <c r="B53" s="6" t="s">
        <v>177</v>
      </c>
      <c r="C53" s="7" t="s">
        <v>157</v>
      </c>
      <c r="D53" s="7" t="s">
        <v>178</v>
      </c>
      <c r="E53" s="5" t="s">
        <v>179</v>
      </c>
    </row>
    <row r="54" s="1" customFormat="true" ht="30" customHeight="true" spans="1:5">
      <c r="A54" s="5" t="s">
        <v>180</v>
      </c>
      <c r="B54" s="6" t="s">
        <v>181</v>
      </c>
      <c r="C54" s="7" t="s">
        <v>157</v>
      </c>
      <c r="D54" s="7" t="s">
        <v>178</v>
      </c>
      <c r="E54" s="5" t="s">
        <v>182</v>
      </c>
    </row>
    <row r="55" s="1" customFormat="true" ht="30" customHeight="true" spans="1:5">
      <c r="A55" s="5" t="s">
        <v>183</v>
      </c>
      <c r="B55" s="6" t="s">
        <v>184</v>
      </c>
      <c r="C55" s="7" t="s">
        <v>157</v>
      </c>
      <c r="D55" s="7" t="s">
        <v>178</v>
      </c>
      <c r="E55" s="5" t="s">
        <v>185</v>
      </c>
    </row>
    <row r="56" s="1" customFormat="true" ht="30" customHeight="true" spans="1:5">
      <c r="A56" s="5" t="s">
        <v>186</v>
      </c>
      <c r="B56" s="6" t="s">
        <v>187</v>
      </c>
      <c r="C56" s="7" t="s">
        <v>157</v>
      </c>
      <c r="D56" s="8" t="s">
        <v>188</v>
      </c>
      <c r="E56" s="5" t="s">
        <v>189</v>
      </c>
    </row>
    <row r="57" s="1" customFormat="true" ht="30" customHeight="true" spans="1:5">
      <c r="A57" s="5" t="s">
        <v>190</v>
      </c>
      <c r="B57" s="6" t="s">
        <v>191</v>
      </c>
      <c r="C57" s="7" t="s">
        <v>157</v>
      </c>
      <c r="D57" s="8" t="s">
        <v>192</v>
      </c>
      <c r="E57" s="5" t="s">
        <v>193</v>
      </c>
    </row>
    <row r="58" s="1" customFormat="true" ht="30" customHeight="true" spans="1:5">
      <c r="A58" s="5" t="s">
        <v>194</v>
      </c>
      <c r="B58" s="6" t="s">
        <v>195</v>
      </c>
      <c r="C58" s="7" t="s">
        <v>157</v>
      </c>
      <c r="D58" s="8" t="s">
        <v>188</v>
      </c>
      <c r="E58" s="5" t="s">
        <v>196</v>
      </c>
    </row>
    <row r="59" s="1" customFormat="true" ht="30" customHeight="true" spans="1:5">
      <c r="A59" s="5" t="s">
        <v>197</v>
      </c>
      <c r="B59" s="6" t="s">
        <v>198</v>
      </c>
      <c r="C59" s="7" t="s">
        <v>199</v>
      </c>
      <c r="D59" s="7" t="s">
        <v>46</v>
      </c>
      <c r="E59" s="5" t="s">
        <v>200</v>
      </c>
    </row>
    <row r="60" s="1" customFormat="true" ht="30" customHeight="true" spans="1:5">
      <c r="A60" s="5" t="s">
        <v>201</v>
      </c>
      <c r="B60" s="6" t="s">
        <v>202</v>
      </c>
      <c r="C60" s="7" t="s">
        <v>199</v>
      </c>
      <c r="D60" s="7" t="s">
        <v>127</v>
      </c>
      <c r="E60" s="5" t="s">
        <v>203</v>
      </c>
    </row>
    <row r="61" s="1" customFormat="true" ht="30" customHeight="true" spans="1:5">
      <c r="A61" s="5" t="s">
        <v>204</v>
      </c>
      <c r="B61" s="6" t="s">
        <v>205</v>
      </c>
      <c r="C61" s="7" t="s">
        <v>199</v>
      </c>
      <c r="D61" s="7" t="s">
        <v>206</v>
      </c>
      <c r="E61" s="5" t="s">
        <v>207</v>
      </c>
    </row>
    <row r="62" s="1" customFormat="true" ht="30" customHeight="true" spans="1:5">
      <c r="A62" s="5" t="s">
        <v>208</v>
      </c>
      <c r="B62" s="6" t="s">
        <v>209</v>
      </c>
      <c r="C62" s="7" t="s">
        <v>210</v>
      </c>
      <c r="D62" s="8" t="s">
        <v>192</v>
      </c>
      <c r="E62" s="5" t="s">
        <v>211</v>
      </c>
    </row>
    <row r="63" s="1" customFormat="true" ht="30" customHeight="true" spans="1:5">
      <c r="A63" s="5" t="s">
        <v>212</v>
      </c>
      <c r="B63" s="9" t="s">
        <v>213</v>
      </c>
      <c r="C63" s="7" t="s">
        <v>214</v>
      </c>
      <c r="D63" s="7" t="s">
        <v>85</v>
      </c>
      <c r="E63" s="5" t="s">
        <v>215</v>
      </c>
    </row>
    <row r="64" s="1" customFormat="true" ht="30" customHeight="true" spans="1:5">
      <c r="A64" s="5" t="s">
        <v>216</v>
      </c>
      <c r="B64" s="6" t="s">
        <v>217</v>
      </c>
      <c r="C64" s="7" t="s">
        <v>218</v>
      </c>
      <c r="D64" s="7" t="s">
        <v>9</v>
      </c>
      <c r="E64" s="5" t="s">
        <v>219</v>
      </c>
    </row>
    <row r="65" s="1" customFormat="true" ht="30" customHeight="true" spans="1:5">
      <c r="A65" s="5" t="s">
        <v>220</v>
      </c>
      <c r="B65" s="6" t="s">
        <v>221</v>
      </c>
      <c r="C65" s="7" t="s">
        <v>218</v>
      </c>
      <c r="D65" s="7" t="s">
        <v>9</v>
      </c>
      <c r="E65" s="5" t="s">
        <v>222</v>
      </c>
    </row>
    <row r="66" s="1" customFormat="true" ht="30" customHeight="true" spans="1:5">
      <c r="A66" s="5" t="s">
        <v>223</v>
      </c>
      <c r="B66" s="6" t="s">
        <v>224</v>
      </c>
      <c r="C66" s="7" t="s">
        <v>218</v>
      </c>
      <c r="D66" s="7" t="s">
        <v>142</v>
      </c>
      <c r="E66" s="5" t="s">
        <v>225</v>
      </c>
    </row>
    <row r="67" s="1" customFormat="true" ht="30" customHeight="true" spans="1:5">
      <c r="A67" s="5" t="s">
        <v>226</v>
      </c>
      <c r="B67" s="6" t="s">
        <v>227</v>
      </c>
      <c r="C67" s="7" t="s">
        <v>228</v>
      </c>
      <c r="D67" s="7" t="s">
        <v>229</v>
      </c>
      <c r="E67" s="5" t="s">
        <v>230</v>
      </c>
    </row>
    <row r="68" s="1" customFormat="true" ht="30" customHeight="true" spans="1:5">
      <c r="A68" s="5" t="s">
        <v>231</v>
      </c>
      <c r="B68" s="6" t="s">
        <v>232</v>
      </c>
      <c r="C68" s="7" t="s">
        <v>233</v>
      </c>
      <c r="D68" s="8" t="s">
        <v>234</v>
      </c>
      <c r="E68" s="5" t="s">
        <v>235</v>
      </c>
    </row>
    <row r="69" ht="15.75" spans="4:4">
      <c r="D69" s="8"/>
    </row>
  </sheetData>
  <sortState ref="A3:G68">
    <sortCondition ref="C3"/>
  </sortState>
  <mergeCells count="1">
    <mergeCell ref="A1:E1"/>
  </mergeCells>
  <conditionalFormatting sqref="B47:B58">
    <cfRule type="expression" dxfId="0" priority="1">
      <formula>AND(SUMPRODUCT(IFERROR(1*(($B$47:$B$58&amp;"x")=(B47&amp;"x")),0))&gt;1,NOT(ISBLANK(B47)))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2023-04-11T17:01:00Z</dcterms:created>
  <dcterms:modified xsi:type="dcterms:W3CDTF">2023-04-17T17:36:06Z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DA3A00B6769E4747A700DB59BD97ED23_12</vt:lpwstr>
  </property>
  <property fmtid="{D5CDD505-2E9C-101B-9397-08002B2CF9AE}" pid="3" name="KSOProductBuildVer">
    <vt:lpwstr>2052-11.8.2.10290</vt:lpwstr>
  </property>
</Properties>
</file>